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<sst xmlns="http://schemas.openxmlformats.org/spreadsheetml/2006/main" count="428" uniqueCount="110">
  <si>
    <t>附件2</t>
  </si>
  <si>
    <t>项目绩效目标表</t>
  </si>
  <si>
    <t>专项名称</t>
  </si>
  <si>
    <t>2025年医疗服务与保障能力提升补助资金（中医药事业传承与发展部分）</t>
  </si>
  <si>
    <t>合计</t>
  </si>
  <si>
    <t>省卫生健康委</t>
  </si>
  <si>
    <t>广东省中医院海南医院</t>
  </si>
  <si>
    <t>省健康宣传教育中心</t>
  </si>
  <si>
    <t>省卫健委医疗服务指导中心</t>
  </si>
  <si>
    <t>省统计信息中心</t>
  </si>
  <si>
    <t>省医学交流中心</t>
  </si>
  <si>
    <t>省妇女儿童医学中心</t>
  </si>
  <si>
    <t>海南卫生健康职业学院</t>
  </si>
  <si>
    <t>海南医科大学</t>
  </si>
  <si>
    <t>省人民医院</t>
  </si>
  <si>
    <t>海南医科大学第一附属医院</t>
  </si>
  <si>
    <t>海南医科大学第二附属医院</t>
  </si>
  <si>
    <t>海口</t>
  </si>
  <si>
    <t>三亚</t>
  </si>
  <si>
    <t>儋州</t>
  </si>
  <si>
    <t>文昌</t>
  </si>
  <si>
    <t>琼海</t>
  </si>
  <si>
    <t>万宁</t>
  </si>
  <si>
    <t>五指山</t>
  </si>
  <si>
    <t>东方</t>
  </si>
  <si>
    <t>澄迈</t>
  </si>
  <si>
    <t>陵水</t>
  </si>
  <si>
    <t>保亭</t>
  </si>
  <si>
    <t>屯昌</t>
  </si>
  <si>
    <t>定安</t>
  </si>
  <si>
    <t>临高</t>
  </si>
  <si>
    <t>乐东</t>
  </si>
  <si>
    <t>昌江</t>
  </si>
  <si>
    <t>琼中</t>
  </si>
  <si>
    <t>白沙</t>
  </si>
  <si>
    <t>省级主管部门</t>
  </si>
  <si>
    <t>资金情况（万元）</t>
  </si>
  <si>
    <t>年度金额</t>
  </si>
  <si>
    <t>其中：中央补助</t>
  </si>
  <si>
    <t>省级资金</t>
  </si>
  <si>
    <t>年度目标</t>
  </si>
  <si>
    <t>1.进一步健全中医药服务体系。持续提升中医药基层服务能力，不断提高中医药服务水平，提高中医药重点科室建设水平。2.持续推进中医药特色人才建设。逐步完善具有中医药特色的人才培养模式，不断提升队伍素质，进一步提高基层中医药人才数量和质量。3.持续增强中医药传承创新能力。进一步健全中医药传承创新体系，持续推进多学科融合创新，持续提升中医药临床循证能力。4.大力弘扬中医药文化。提供更为优质丰富的中医药文化产品和服务，持续提高公民中医药健康文化素养水平，进一步拓宽文化传播覆盖面和中医药文化影响力。</t>
  </si>
  <si>
    <t>绩效指标</t>
  </si>
  <si>
    <t>一级指标</t>
  </si>
  <si>
    <t>二级指标</t>
  </si>
  <si>
    <t>三级指标</t>
  </si>
  <si>
    <t>指标值</t>
  </si>
  <si>
    <t>海南医学大学</t>
  </si>
  <si>
    <t>产出指标</t>
  </si>
  <si>
    <t>数量指标</t>
  </si>
  <si>
    <t>国家中医优势专科建设数量</t>
  </si>
  <si>
    <t>≥3个</t>
  </si>
  <si>
    <t>≥2个</t>
  </si>
  <si>
    <t>≥1个</t>
  </si>
  <si>
    <t>高层次人才培养计划建设数量</t>
  </si>
  <si>
    <t>≥5个</t>
  </si>
  <si>
    <t>≥4个</t>
  </si>
  <si>
    <t>基层人才培养计划建设数量</t>
  </si>
  <si>
    <t>≥312个</t>
  </si>
  <si>
    <t>全省培训≥312个</t>
  </si>
  <si>
    <t>人才培养平台建设计划建设数量</t>
  </si>
  <si>
    <t>县级中医医院两专科一中心建设数量</t>
  </si>
  <si>
    <t>中医治疗优势病种项目（临床循证能力提升）建设数量</t>
  </si>
  <si>
    <t>中医药综合统计建设数量</t>
  </si>
  <si>
    <t>重点科室（老年病科、康复科、中西医协同“旗舰”科室）建设数量</t>
  </si>
  <si>
    <t>≥7个</t>
  </si>
  <si>
    <t>中医药法治监督专项行动建设数量</t>
  </si>
  <si>
    <t>省卫生健康委、省中医院共同完成</t>
  </si>
  <si>
    <t>中医药文化弘扬工程</t>
  </si>
  <si>
    <t>省健教中心、海南医科大学，海口、三亚、儋州、文昌、东方、陵水、临高县卫健委共同完成</t>
  </si>
  <si>
    <t>智慧中医医院建设数量</t>
  </si>
  <si>
    <t>中医药国际品牌工程数量</t>
  </si>
  <si>
    <t>省卫生健康委、三亚市卫生健康委共同完成</t>
  </si>
  <si>
    <t>中央对地方转移支付中医药资金绩效监管和专项审计数量</t>
  </si>
  <si>
    <t>海南省中医专科建设指导数量</t>
  </si>
  <si>
    <t>2025年国家中医应急医疗队培训演练数量</t>
  </si>
  <si>
    <t>2025年中医康复中心建设数量</t>
  </si>
  <si>
    <t>2025年儿童青少年肥胖、脊柱侧弯中医药干预建设数量</t>
  </si>
  <si>
    <t>国家中医药传承创新发展试验区</t>
  </si>
  <si>
    <t>海南省西学中人才培养数量</t>
  </si>
  <si>
    <t>海南省第二批名老中医药专家下基层师承数量</t>
  </si>
  <si>
    <t>≥99人</t>
  </si>
  <si>
    <t>≥5人</t>
  </si>
  <si>
    <t>≥1人</t>
  </si>
  <si>
    <t>≥2人</t>
  </si>
  <si>
    <t>≥10人</t>
  </si>
  <si>
    <t>≥9人</t>
  </si>
  <si>
    <t>≥4人</t>
  </si>
  <si>
    <t>≥3人</t>
  </si>
  <si>
    <t>≥14人</t>
  </si>
  <si>
    <t>黎族医药体验区建设数量</t>
  </si>
  <si>
    <t>中医药产业融合发展数量</t>
  </si>
  <si>
    <t>质量指标</t>
  </si>
  <si>
    <t>建设项目合格率</t>
  </si>
  <si>
    <t>≥85%</t>
  </si>
  <si>
    <t>培训计划完成率</t>
  </si>
  <si>
    <t>人才培养合格率</t>
  </si>
  <si>
    <t>效益指标</t>
  </si>
  <si>
    <t>社会效益指标</t>
  </si>
  <si>
    <t>中医药健康文化传播覆盖面</t>
  </si>
  <si>
    <t>显著提升</t>
  </si>
  <si>
    <t>中医药经济管理水平</t>
  </si>
  <si>
    <t>中医药健康管理服务能力</t>
  </si>
  <si>
    <t>生态效益指标</t>
  </si>
  <si>
    <t>自然环境和资源可持续发展</t>
  </si>
  <si>
    <t>满意度指标</t>
  </si>
  <si>
    <t>服务对象满意度指标</t>
  </si>
  <si>
    <t>培训对象满意度</t>
  </si>
  <si>
    <t>≥90%</t>
  </si>
  <si>
    <t>患者满意度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</si>
</sst>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微软雅黑"/>
      <charset val="0"/>
    </font>
    <font>
      <b/>
      <sz val="20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indexed="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5F7F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35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49" applyFont="1" applyBorder="1" applyAlignment="1" applyProtection="1">
      <alignment horizontal="left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9" fontId="13" fillId="2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0"/>
  <sheetViews>
    <sheetView tabSelected="1" topLeftCell="A9" workbookViewId="0">
      <selection activeCell="G5" sqref="G5"/>
    </sheetView>
  </sheetViews>
  <sheetFormatPr defaultColWidth="10" defaultRowHeight="13.5"/>
  <cols>
    <col min="1" max="1" width="10.75" style="7" customWidth="1"/>
    <col min="2" max="2" width="8.125" style="7" customWidth="1"/>
    <col min="3" max="3" width="10" style="7" customWidth="1"/>
    <col min="4" max="4" width="5.75" style="7" customWidth="1"/>
    <col min="5" max="5" width="7.375" style="7" customWidth="1"/>
    <col min="6" max="6" width="6.5" style="8" customWidth="1"/>
    <col min="7" max="7" width="13" style="7" customWidth="1"/>
    <col min="8" max="8" width="7.625" style="7" hidden="1" customWidth="1"/>
    <col min="9" max="9" width="7.625" style="9" hidden="1" customWidth="1"/>
    <col min="10" max="19" width="7.625" style="7" hidden="1" customWidth="1"/>
    <col min="20" max="28" width="7.625" style="7" customWidth="1"/>
    <col min="29" max="29" width="7.625" style="9" customWidth="1"/>
    <col min="30" max="37" width="7.625" style="7" customWidth="1"/>
    <col min="38" max="45" width="10" style="10"/>
    <col min="46" max="216" width="10" style="7"/>
    <col min="217" max="238" width="10" style="11"/>
  </cols>
  <sheetData>
    <row r="1" ht="18" customHeight="1" spans="1:22">
      <c r="A1" s="12" t="s">
        <v>0</v>
      </c>
      <c r="B1" s="13"/>
      <c r="C1" s="13"/>
      <c r="D1" s="14"/>
      <c r="F1" s="15"/>
      <c r="G1" s="14"/>
      <c r="H1" s="14"/>
      <c r="I1" s="49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3"/>
      <c r="V1" s="54"/>
    </row>
    <row r="2" ht="27" customHeight="1" spans="1:37">
      <c r="A2" s="16" t="s">
        <v>1</v>
      </c>
      <c r="B2" s="17"/>
      <c r="C2" s="17"/>
      <c r="D2" s="17"/>
      <c r="E2" s="17"/>
      <c r="F2" s="17"/>
      <c r="G2" s="17"/>
      <c r="H2" s="17"/>
      <c r="I2" s="50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50"/>
      <c r="AD2" s="17"/>
      <c r="AE2" s="17"/>
      <c r="AF2" s="17"/>
      <c r="AG2" s="17"/>
      <c r="AH2" s="17"/>
      <c r="AI2" s="17"/>
      <c r="AJ2" s="17"/>
      <c r="AK2" s="17"/>
    </row>
    <row r="3" s="1" customFormat="1" ht="28" customHeight="1" spans="1:37">
      <c r="A3" s="18" t="s">
        <v>2</v>
      </c>
      <c r="B3" s="18" t="s">
        <v>3</v>
      </c>
      <c r="C3" s="18"/>
      <c r="D3" s="18"/>
      <c r="E3" s="18"/>
      <c r="F3" s="18"/>
      <c r="G3" s="19" t="s">
        <v>4</v>
      </c>
      <c r="H3" s="20" t="s">
        <v>5</v>
      </c>
      <c r="I3" s="3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13</v>
      </c>
      <c r="Q3" s="20" t="s">
        <v>14</v>
      </c>
      <c r="R3" s="55" t="s">
        <v>15</v>
      </c>
      <c r="S3" s="55" t="s">
        <v>16</v>
      </c>
      <c r="T3" s="56" t="s">
        <v>17</v>
      </c>
      <c r="U3" s="56" t="s">
        <v>18</v>
      </c>
      <c r="V3" s="56" t="s">
        <v>19</v>
      </c>
      <c r="W3" s="56" t="s">
        <v>20</v>
      </c>
      <c r="X3" s="56" t="s">
        <v>21</v>
      </c>
      <c r="Y3" s="56" t="s">
        <v>22</v>
      </c>
      <c r="Z3" s="55" t="s">
        <v>23</v>
      </c>
      <c r="AA3" s="56" t="s">
        <v>24</v>
      </c>
      <c r="AB3" s="56" t="s">
        <v>25</v>
      </c>
      <c r="AC3" s="64" t="s">
        <v>26</v>
      </c>
      <c r="AD3" s="56" t="s">
        <v>27</v>
      </c>
      <c r="AE3" s="56" t="s">
        <v>28</v>
      </c>
      <c r="AF3" s="56" t="s">
        <v>29</v>
      </c>
      <c r="AG3" s="56" t="s">
        <v>30</v>
      </c>
      <c r="AH3" s="56" t="s">
        <v>31</v>
      </c>
      <c r="AI3" s="56" t="s">
        <v>32</v>
      </c>
      <c r="AJ3" s="56" t="s">
        <v>33</v>
      </c>
      <c r="AK3" s="56" t="s">
        <v>34</v>
      </c>
    </row>
    <row r="4" s="1" customFormat="1" ht="20" customHeight="1" spans="1:37">
      <c r="A4" s="21" t="s">
        <v>35</v>
      </c>
      <c r="B4" s="18" t="s">
        <v>5</v>
      </c>
      <c r="C4" s="18"/>
      <c r="D4" s="18"/>
      <c r="E4" s="18"/>
      <c r="F4" s="18"/>
      <c r="G4" s="19"/>
      <c r="H4" s="20"/>
      <c r="I4" s="30"/>
      <c r="J4" s="20"/>
      <c r="K4" s="20"/>
      <c r="L4" s="20"/>
      <c r="M4" s="20"/>
      <c r="N4" s="20"/>
      <c r="O4" s="20"/>
      <c r="P4" s="20"/>
      <c r="Q4" s="20"/>
      <c r="R4" s="57"/>
      <c r="S4" s="57"/>
      <c r="T4" s="56"/>
      <c r="U4" s="56"/>
      <c r="V4" s="56"/>
      <c r="W4" s="56"/>
      <c r="X4" s="56"/>
      <c r="Y4" s="56"/>
      <c r="Z4" s="57"/>
      <c r="AA4" s="56"/>
      <c r="AB4" s="56"/>
      <c r="AC4" s="64"/>
      <c r="AD4" s="56"/>
      <c r="AE4" s="56"/>
      <c r="AF4" s="56"/>
      <c r="AG4" s="56"/>
      <c r="AH4" s="56"/>
      <c r="AI4" s="56"/>
      <c r="AJ4" s="56"/>
      <c r="AK4" s="56"/>
    </row>
    <row r="5" s="1" customFormat="1" ht="24" customHeight="1" spans="1:37">
      <c r="A5" s="19" t="s">
        <v>36</v>
      </c>
      <c r="B5" s="21" t="s">
        <v>37</v>
      </c>
      <c r="C5" s="21"/>
      <c r="D5" s="22">
        <v>2231</v>
      </c>
      <c r="E5" s="22"/>
      <c r="F5" s="22"/>
      <c r="G5" s="23">
        <f>SUM(T5:AK5)</f>
        <v>2213</v>
      </c>
      <c r="H5" s="23">
        <v>258</v>
      </c>
      <c r="I5" s="51">
        <v>954</v>
      </c>
      <c r="J5" s="23">
        <v>102</v>
      </c>
      <c r="K5" s="23">
        <v>90</v>
      </c>
      <c r="L5" s="23">
        <v>80</v>
      </c>
      <c r="M5" s="23">
        <v>100</v>
      </c>
      <c r="N5" s="23">
        <v>31</v>
      </c>
      <c r="O5" s="23">
        <v>60</v>
      </c>
      <c r="P5" s="23">
        <v>34</v>
      </c>
      <c r="Q5" s="23">
        <v>5</v>
      </c>
      <c r="R5" s="58">
        <v>72</v>
      </c>
      <c r="S5" s="58">
        <v>72</v>
      </c>
      <c r="T5" s="58">
        <v>284</v>
      </c>
      <c r="U5" s="59">
        <v>321</v>
      </c>
      <c r="V5" s="59">
        <v>12</v>
      </c>
      <c r="W5" s="59">
        <v>156</v>
      </c>
      <c r="X5" s="59">
        <v>209</v>
      </c>
      <c r="Y5" s="59">
        <v>151</v>
      </c>
      <c r="Z5" s="59">
        <v>60</v>
      </c>
      <c r="AA5" s="59">
        <v>174</v>
      </c>
      <c r="AB5" s="59">
        <v>3</v>
      </c>
      <c r="AC5" s="65">
        <v>205</v>
      </c>
      <c r="AD5" s="59">
        <v>174</v>
      </c>
      <c r="AE5" s="59">
        <v>2</v>
      </c>
      <c r="AF5" s="59">
        <v>155</v>
      </c>
      <c r="AG5" s="59">
        <v>174</v>
      </c>
      <c r="AH5" s="59">
        <v>5</v>
      </c>
      <c r="AI5" s="59">
        <v>62</v>
      </c>
      <c r="AJ5" s="59">
        <v>52</v>
      </c>
      <c r="AK5" s="59">
        <v>14</v>
      </c>
    </row>
    <row r="6" s="1" customFormat="1" ht="22" customHeight="1" spans="1:37">
      <c r="A6" s="19"/>
      <c r="B6" s="21" t="s">
        <v>38</v>
      </c>
      <c r="C6" s="21"/>
      <c r="D6" s="22">
        <v>2231</v>
      </c>
      <c r="E6" s="22"/>
      <c r="F6" s="22"/>
      <c r="G6" s="23">
        <v>2213</v>
      </c>
      <c r="H6" s="23">
        <v>258</v>
      </c>
      <c r="I6" s="51">
        <v>954</v>
      </c>
      <c r="J6" s="23">
        <v>102</v>
      </c>
      <c r="K6" s="23">
        <v>90</v>
      </c>
      <c r="L6" s="23">
        <v>80</v>
      </c>
      <c r="M6" s="23">
        <v>100</v>
      </c>
      <c r="N6" s="23">
        <v>31</v>
      </c>
      <c r="O6" s="23">
        <v>60</v>
      </c>
      <c r="P6" s="23">
        <v>34</v>
      </c>
      <c r="Q6" s="23">
        <v>5</v>
      </c>
      <c r="R6" s="58">
        <v>72</v>
      </c>
      <c r="S6" s="58">
        <v>72</v>
      </c>
      <c r="T6" s="58">
        <v>284</v>
      </c>
      <c r="U6" s="59">
        <v>321</v>
      </c>
      <c r="V6" s="59">
        <v>12</v>
      </c>
      <c r="W6" s="59">
        <v>156</v>
      </c>
      <c r="X6" s="59">
        <v>209</v>
      </c>
      <c r="Y6" s="59">
        <v>151</v>
      </c>
      <c r="Z6" s="59">
        <v>60</v>
      </c>
      <c r="AA6" s="59">
        <v>174</v>
      </c>
      <c r="AB6" s="59">
        <v>3</v>
      </c>
      <c r="AC6" s="65">
        <v>205</v>
      </c>
      <c r="AD6" s="59">
        <v>174</v>
      </c>
      <c r="AE6" s="59">
        <v>2</v>
      </c>
      <c r="AF6" s="59">
        <v>155</v>
      </c>
      <c r="AG6" s="59">
        <v>174</v>
      </c>
      <c r="AH6" s="59">
        <v>5</v>
      </c>
      <c r="AI6" s="59">
        <v>62</v>
      </c>
      <c r="AJ6" s="59">
        <v>52</v>
      </c>
      <c r="AK6" s="59">
        <v>14</v>
      </c>
    </row>
    <row r="7" s="1" customFormat="1" ht="19" customHeight="1" spans="1:37">
      <c r="A7" s="19"/>
      <c r="B7" s="21" t="s">
        <v>39</v>
      </c>
      <c r="C7" s="21"/>
      <c r="D7" s="22"/>
      <c r="E7" s="22"/>
      <c r="F7" s="22"/>
      <c r="G7" s="23"/>
      <c r="H7" s="23"/>
      <c r="I7" s="51"/>
      <c r="J7" s="23"/>
      <c r="K7" s="23"/>
      <c r="L7" s="23"/>
      <c r="M7" s="23"/>
      <c r="N7" s="23"/>
      <c r="O7" s="23"/>
      <c r="P7" s="23"/>
      <c r="Q7" s="23"/>
      <c r="R7" s="58"/>
      <c r="S7" s="58"/>
      <c r="T7" s="58"/>
      <c r="U7" s="59"/>
      <c r="V7" s="59"/>
      <c r="W7" s="59"/>
      <c r="X7" s="59"/>
      <c r="Y7" s="59"/>
      <c r="Z7" s="59"/>
      <c r="AA7" s="59"/>
      <c r="AB7" s="59"/>
      <c r="AC7" s="65"/>
      <c r="AD7" s="59"/>
      <c r="AE7" s="59"/>
      <c r="AF7" s="59"/>
      <c r="AG7" s="59"/>
      <c r="AH7" s="59"/>
      <c r="AI7" s="59"/>
      <c r="AJ7" s="59"/>
      <c r="AK7" s="59"/>
    </row>
    <row r="8" s="2" customFormat="1" ht="43" customHeight="1" spans="1:45">
      <c r="A8" s="19" t="s">
        <v>40</v>
      </c>
      <c r="B8" s="24" t="s">
        <v>41</v>
      </c>
      <c r="C8" s="24"/>
      <c r="D8" s="24"/>
      <c r="E8" s="24"/>
      <c r="F8" s="24"/>
      <c r="G8" s="24"/>
      <c r="H8" s="24"/>
      <c r="I8" s="5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52"/>
      <c r="AD8" s="24"/>
      <c r="AE8" s="24"/>
      <c r="AF8" s="24"/>
      <c r="AG8" s="24"/>
      <c r="AH8" s="24"/>
      <c r="AI8" s="24"/>
      <c r="AJ8" s="24"/>
      <c r="AK8" s="24"/>
      <c r="AL8" s="1"/>
      <c r="AM8" s="1"/>
      <c r="AN8" s="1"/>
      <c r="AO8" s="1"/>
      <c r="AP8" s="1"/>
      <c r="AQ8" s="1"/>
      <c r="AR8" s="1"/>
      <c r="AS8" s="1"/>
    </row>
    <row r="9" s="3" customFormat="1" ht="34" customHeight="1" spans="1:45">
      <c r="A9" s="19" t="s">
        <v>42</v>
      </c>
      <c r="B9" s="25" t="s">
        <v>43</v>
      </c>
      <c r="C9" s="25" t="s">
        <v>44</v>
      </c>
      <c r="D9" s="25" t="s">
        <v>45</v>
      </c>
      <c r="E9" s="25"/>
      <c r="F9" s="25" t="s">
        <v>46</v>
      </c>
      <c r="G9" s="25" t="s">
        <v>4</v>
      </c>
      <c r="H9" s="25" t="s">
        <v>5</v>
      </c>
      <c r="I9" s="27" t="s">
        <v>6</v>
      </c>
      <c r="J9" s="25" t="s">
        <v>7</v>
      </c>
      <c r="K9" s="25" t="s">
        <v>8</v>
      </c>
      <c r="L9" s="25" t="s">
        <v>9</v>
      </c>
      <c r="M9" s="25" t="s">
        <v>10</v>
      </c>
      <c r="N9" s="25" t="s">
        <v>11</v>
      </c>
      <c r="O9" s="25" t="s">
        <v>12</v>
      </c>
      <c r="P9" s="25" t="s">
        <v>47</v>
      </c>
      <c r="Q9" s="25" t="s">
        <v>14</v>
      </c>
      <c r="R9" s="25" t="s">
        <v>15</v>
      </c>
      <c r="S9" s="25" t="s">
        <v>16</v>
      </c>
      <c r="T9" s="25" t="s">
        <v>17</v>
      </c>
      <c r="U9" s="25" t="s">
        <v>18</v>
      </c>
      <c r="V9" s="25" t="s">
        <v>19</v>
      </c>
      <c r="W9" s="25" t="s">
        <v>20</v>
      </c>
      <c r="X9" s="25" t="s">
        <v>21</v>
      </c>
      <c r="Y9" s="25" t="s">
        <v>22</v>
      </c>
      <c r="Z9" s="25" t="s">
        <v>23</v>
      </c>
      <c r="AA9" s="25" t="s">
        <v>24</v>
      </c>
      <c r="AB9" s="25" t="s">
        <v>25</v>
      </c>
      <c r="AC9" s="27" t="s">
        <v>26</v>
      </c>
      <c r="AD9" s="25" t="s">
        <v>27</v>
      </c>
      <c r="AE9" s="25" t="s">
        <v>28</v>
      </c>
      <c r="AF9" s="25" t="s">
        <v>29</v>
      </c>
      <c r="AG9" s="25" t="s">
        <v>30</v>
      </c>
      <c r="AH9" s="25" t="s">
        <v>31</v>
      </c>
      <c r="AI9" s="25" t="s">
        <v>32</v>
      </c>
      <c r="AJ9" s="25" t="s">
        <v>33</v>
      </c>
      <c r="AK9" s="25" t="s">
        <v>34</v>
      </c>
      <c r="AL9" s="66"/>
      <c r="AM9" s="66"/>
      <c r="AN9" s="66"/>
      <c r="AO9" s="66"/>
      <c r="AP9" s="66"/>
      <c r="AQ9" s="66"/>
      <c r="AR9" s="66"/>
      <c r="AS9" s="66"/>
    </row>
    <row r="10" s="4" customFormat="1" ht="27" customHeight="1" spans="1:238">
      <c r="A10" s="26"/>
      <c r="B10" s="27" t="s">
        <v>48</v>
      </c>
      <c r="C10" s="27" t="s">
        <v>49</v>
      </c>
      <c r="D10" s="27" t="s">
        <v>50</v>
      </c>
      <c r="E10" s="27"/>
      <c r="F10" s="27" t="s">
        <v>51</v>
      </c>
      <c r="G10" s="27"/>
      <c r="H10" s="27"/>
      <c r="I10" s="27" t="s">
        <v>52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53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67"/>
      <c r="AM10" s="67"/>
      <c r="AN10" s="67"/>
      <c r="AO10" s="67"/>
      <c r="AP10" s="67"/>
      <c r="AQ10" s="67"/>
      <c r="AR10" s="67"/>
      <c r="AS10" s="67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</row>
    <row r="11" s="3" customFormat="1" ht="26" customHeight="1" spans="1:45">
      <c r="A11" s="19"/>
      <c r="B11" s="25" t="s">
        <v>48</v>
      </c>
      <c r="C11" s="28" t="s">
        <v>49</v>
      </c>
      <c r="D11" s="28" t="s">
        <v>54</v>
      </c>
      <c r="E11" s="28"/>
      <c r="F11" s="28" t="s">
        <v>55</v>
      </c>
      <c r="G11" s="25"/>
      <c r="H11" s="25"/>
      <c r="I11" s="27" t="s">
        <v>56</v>
      </c>
      <c r="J11" s="25"/>
      <c r="K11" s="25"/>
      <c r="L11" s="25"/>
      <c r="M11" s="25"/>
      <c r="N11" s="25"/>
      <c r="O11" s="25"/>
      <c r="P11" s="25"/>
      <c r="Q11" s="25" t="s">
        <v>53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7"/>
      <c r="AD11" s="25"/>
      <c r="AE11" s="25"/>
      <c r="AF11" s="25"/>
      <c r="AG11" s="25"/>
      <c r="AH11" s="25"/>
      <c r="AI11" s="25"/>
      <c r="AJ11" s="25"/>
      <c r="AK11" s="25"/>
      <c r="AL11" s="66"/>
      <c r="AM11" s="66"/>
      <c r="AN11" s="66"/>
      <c r="AO11" s="66"/>
      <c r="AP11" s="66"/>
      <c r="AQ11" s="66"/>
      <c r="AR11" s="66"/>
      <c r="AS11" s="66"/>
    </row>
    <row r="12" s="3" customFormat="1" ht="27" customHeight="1" spans="1:45">
      <c r="A12" s="19"/>
      <c r="B12" s="25" t="s">
        <v>48</v>
      </c>
      <c r="C12" s="28" t="s">
        <v>49</v>
      </c>
      <c r="D12" s="28" t="s">
        <v>57</v>
      </c>
      <c r="E12" s="28"/>
      <c r="F12" s="28" t="s">
        <v>58</v>
      </c>
      <c r="G12" s="25" t="s">
        <v>59</v>
      </c>
      <c r="H12" s="25"/>
      <c r="I12" s="2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7"/>
      <c r="AD12" s="25"/>
      <c r="AE12" s="25"/>
      <c r="AF12" s="25"/>
      <c r="AG12" s="25"/>
      <c r="AH12" s="25"/>
      <c r="AI12" s="25"/>
      <c r="AJ12" s="25"/>
      <c r="AK12" s="25"/>
      <c r="AL12" s="66"/>
      <c r="AM12" s="66"/>
      <c r="AN12" s="66"/>
      <c r="AO12" s="66"/>
      <c r="AP12" s="66"/>
      <c r="AQ12" s="66"/>
      <c r="AR12" s="66"/>
      <c r="AS12" s="66"/>
    </row>
    <row r="13" s="3" customFormat="1" ht="28" customHeight="1" spans="1:45">
      <c r="A13" s="19"/>
      <c r="B13" s="25" t="s">
        <v>48</v>
      </c>
      <c r="C13" s="28" t="s">
        <v>49</v>
      </c>
      <c r="D13" s="28" t="s">
        <v>60</v>
      </c>
      <c r="E13" s="28"/>
      <c r="F13" s="28" t="s">
        <v>56</v>
      </c>
      <c r="G13" s="25"/>
      <c r="H13" s="25" t="s">
        <v>53</v>
      </c>
      <c r="I13" s="27"/>
      <c r="J13" s="25"/>
      <c r="K13" s="25"/>
      <c r="L13" s="25"/>
      <c r="M13" s="25"/>
      <c r="N13" s="25" t="s">
        <v>53</v>
      </c>
      <c r="O13" s="25" t="s">
        <v>53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7"/>
      <c r="AD13" s="25"/>
      <c r="AE13" s="25"/>
      <c r="AF13" s="25"/>
      <c r="AG13" s="25"/>
      <c r="AH13" s="25"/>
      <c r="AI13" s="25"/>
      <c r="AJ13" s="25"/>
      <c r="AK13" s="25"/>
      <c r="AL13" s="66"/>
      <c r="AM13" s="66"/>
      <c r="AN13" s="66"/>
      <c r="AO13" s="66"/>
      <c r="AP13" s="66"/>
      <c r="AQ13" s="66"/>
      <c r="AR13" s="66"/>
      <c r="AS13" s="66"/>
    </row>
    <row r="14" s="4" customFormat="1" ht="27" customHeight="1" spans="1:238">
      <c r="A14" s="26"/>
      <c r="B14" s="27" t="s">
        <v>48</v>
      </c>
      <c r="C14" s="29" t="s">
        <v>49</v>
      </c>
      <c r="D14" s="29" t="s">
        <v>61</v>
      </c>
      <c r="E14" s="29"/>
      <c r="F14" s="29" t="s">
        <v>55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 t="s">
        <v>53</v>
      </c>
      <c r="AA14" s="27" t="s">
        <v>53</v>
      </c>
      <c r="AB14" s="27"/>
      <c r="AC14" s="27"/>
      <c r="AD14" s="27" t="s">
        <v>53</v>
      </c>
      <c r="AE14" s="27"/>
      <c r="AF14" s="27"/>
      <c r="AG14" s="27" t="s">
        <v>53</v>
      </c>
      <c r="AH14" s="27"/>
      <c r="AI14" s="27" t="s">
        <v>53</v>
      </c>
      <c r="AJ14" s="27"/>
      <c r="AK14" s="27"/>
      <c r="AL14" s="67"/>
      <c r="AM14" s="67"/>
      <c r="AN14" s="67"/>
      <c r="AO14" s="67"/>
      <c r="AP14" s="67"/>
      <c r="AQ14" s="67"/>
      <c r="AR14" s="67"/>
      <c r="AS14" s="67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</row>
    <row r="15" s="3" customFormat="1" ht="36" customHeight="1" spans="1:45">
      <c r="A15" s="19"/>
      <c r="B15" s="25" t="s">
        <v>48</v>
      </c>
      <c r="C15" s="28" t="s">
        <v>49</v>
      </c>
      <c r="D15" s="28" t="s">
        <v>62</v>
      </c>
      <c r="E15" s="28"/>
      <c r="F15" s="28" t="s">
        <v>53</v>
      </c>
      <c r="G15" s="25"/>
      <c r="H15" s="25"/>
      <c r="I15" s="27" t="s">
        <v>53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7"/>
      <c r="AD15" s="25"/>
      <c r="AE15" s="25"/>
      <c r="AF15" s="25"/>
      <c r="AG15" s="25"/>
      <c r="AH15" s="25"/>
      <c r="AI15" s="25"/>
      <c r="AJ15" s="25"/>
      <c r="AK15" s="25"/>
      <c r="AL15" s="66"/>
      <c r="AM15" s="66"/>
      <c r="AN15" s="66"/>
      <c r="AO15" s="66"/>
      <c r="AP15" s="66"/>
      <c r="AQ15" s="66"/>
      <c r="AR15" s="66"/>
      <c r="AS15" s="66"/>
    </row>
    <row r="16" s="3" customFormat="1" ht="27" customHeight="1" spans="1:45">
      <c r="A16" s="19"/>
      <c r="B16" s="25" t="s">
        <v>48</v>
      </c>
      <c r="C16" s="28" t="s">
        <v>49</v>
      </c>
      <c r="D16" s="28" t="s">
        <v>63</v>
      </c>
      <c r="E16" s="28"/>
      <c r="F16" s="28" t="s">
        <v>53</v>
      </c>
      <c r="G16" s="25"/>
      <c r="H16" s="25"/>
      <c r="I16" s="27"/>
      <c r="J16" s="25"/>
      <c r="K16" s="25"/>
      <c r="L16" s="25" t="s">
        <v>53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7"/>
      <c r="AD16" s="25"/>
      <c r="AE16" s="25"/>
      <c r="AF16" s="25"/>
      <c r="AG16" s="25"/>
      <c r="AH16" s="25"/>
      <c r="AI16" s="25"/>
      <c r="AJ16" s="25"/>
      <c r="AK16" s="25"/>
      <c r="AL16" s="66"/>
      <c r="AM16" s="66"/>
      <c r="AN16" s="66"/>
      <c r="AO16" s="66"/>
      <c r="AP16" s="66"/>
      <c r="AQ16" s="66"/>
      <c r="AR16" s="66"/>
      <c r="AS16" s="66"/>
    </row>
    <row r="17" s="5" customFormat="1" ht="42" customHeight="1" spans="1:238">
      <c r="A17" s="30"/>
      <c r="B17" s="29" t="s">
        <v>48</v>
      </c>
      <c r="C17" s="29" t="s">
        <v>49</v>
      </c>
      <c r="D17" s="31" t="s">
        <v>64</v>
      </c>
      <c r="E17" s="31"/>
      <c r="F17" s="32" t="s">
        <v>65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60" t="s">
        <v>53</v>
      </c>
      <c r="S17" s="60" t="s">
        <v>53</v>
      </c>
      <c r="T17" s="60"/>
      <c r="U17" s="32" t="s">
        <v>53</v>
      </c>
      <c r="V17" s="32"/>
      <c r="W17" s="29" t="s">
        <v>53</v>
      </c>
      <c r="X17" s="29"/>
      <c r="Y17" s="29" t="s">
        <v>53</v>
      </c>
      <c r="Z17" s="29"/>
      <c r="AA17" s="29"/>
      <c r="AB17" s="29"/>
      <c r="AC17" s="29" t="s">
        <v>53</v>
      </c>
      <c r="AD17" s="29"/>
      <c r="AE17" s="29"/>
      <c r="AF17" s="29" t="s">
        <v>53</v>
      </c>
      <c r="AG17" s="29"/>
      <c r="AH17" s="29"/>
      <c r="AI17" s="29"/>
      <c r="AJ17" s="29"/>
      <c r="AK17" s="29"/>
      <c r="AL17" s="68"/>
      <c r="AM17" s="68"/>
      <c r="AN17" s="68"/>
      <c r="AO17" s="68"/>
      <c r="AP17" s="68"/>
      <c r="AQ17" s="68"/>
      <c r="AR17" s="68"/>
      <c r="AS17" s="68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</row>
    <row r="18" s="3" customFormat="1" ht="26" customHeight="1" spans="1:45">
      <c r="A18" s="19"/>
      <c r="B18" s="25" t="s">
        <v>48</v>
      </c>
      <c r="C18" s="28" t="s">
        <v>49</v>
      </c>
      <c r="D18" s="28" t="s">
        <v>66</v>
      </c>
      <c r="E18" s="28"/>
      <c r="F18" s="28" t="s">
        <v>53</v>
      </c>
      <c r="G18" s="25" t="s">
        <v>67</v>
      </c>
      <c r="H18" s="25" t="s">
        <v>53</v>
      </c>
      <c r="I18" s="27" t="s">
        <v>53</v>
      </c>
      <c r="J18" s="28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7"/>
      <c r="AD18" s="25"/>
      <c r="AE18" s="25"/>
      <c r="AF18" s="25"/>
      <c r="AG18" s="25"/>
      <c r="AH18" s="25"/>
      <c r="AI18" s="25"/>
      <c r="AJ18" s="25"/>
      <c r="AK18" s="25"/>
      <c r="AL18" s="66"/>
      <c r="AM18" s="66"/>
      <c r="AN18" s="66"/>
      <c r="AO18" s="66"/>
      <c r="AP18" s="66"/>
      <c r="AQ18" s="66"/>
      <c r="AR18" s="66"/>
      <c r="AS18" s="66"/>
    </row>
    <row r="19" s="3" customFormat="1" ht="54" customHeight="1" spans="1:45">
      <c r="A19" s="19"/>
      <c r="B19" s="25" t="s">
        <v>48</v>
      </c>
      <c r="C19" s="28" t="s">
        <v>49</v>
      </c>
      <c r="D19" s="28" t="s">
        <v>68</v>
      </c>
      <c r="E19" s="28"/>
      <c r="F19" s="28" t="s">
        <v>53</v>
      </c>
      <c r="G19" s="25" t="s">
        <v>69</v>
      </c>
      <c r="H19" s="25"/>
      <c r="I19" s="27"/>
      <c r="J19" s="25" t="s">
        <v>53</v>
      </c>
      <c r="K19" s="25"/>
      <c r="L19" s="25"/>
      <c r="M19" s="25"/>
      <c r="N19" s="25"/>
      <c r="O19" s="25"/>
      <c r="P19" s="25" t="s">
        <v>53</v>
      </c>
      <c r="Q19" s="25"/>
      <c r="R19" s="25"/>
      <c r="S19" s="25"/>
      <c r="T19" s="25" t="s">
        <v>53</v>
      </c>
      <c r="U19" s="25" t="s">
        <v>53</v>
      </c>
      <c r="V19" s="25" t="s">
        <v>53</v>
      </c>
      <c r="W19" s="25" t="s">
        <v>53</v>
      </c>
      <c r="X19" s="25"/>
      <c r="Y19" s="25"/>
      <c r="Z19" s="25"/>
      <c r="AA19" s="25" t="s">
        <v>53</v>
      </c>
      <c r="AB19" s="25"/>
      <c r="AC19" s="27" t="s">
        <v>53</v>
      </c>
      <c r="AD19" s="25"/>
      <c r="AE19" s="25"/>
      <c r="AF19" s="25"/>
      <c r="AG19" s="25" t="s">
        <v>53</v>
      </c>
      <c r="AH19" s="25"/>
      <c r="AI19" s="25"/>
      <c r="AJ19" s="25"/>
      <c r="AK19" s="25"/>
      <c r="AL19" s="66"/>
      <c r="AM19" s="66"/>
      <c r="AN19" s="66"/>
      <c r="AO19" s="66"/>
      <c r="AP19" s="66"/>
      <c r="AQ19" s="66"/>
      <c r="AR19" s="66"/>
      <c r="AS19" s="66"/>
    </row>
    <row r="20" s="4" customFormat="1" ht="24" customHeight="1" spans="1:239">
      <c r="A20" s="26"/>
      <c r="B20" s="27" t="s">
        <v>48</v>
      </c>
      <c r="C20" s="29" t="s">
        <v>49</v>
      </c>
      <c r="D20" s="33" t="s">
        <v>70</v>
      </c>
      <c r="E20" s="34"/>
      <c r="F20" s="35" t="s">
        <v>53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61"/>
      <c r="S20" s="61"/>
      <c r="T20" s="61"/>
      <c r="U20" s="36"/>
      <c r="V20" s="36"/>
      <c r="W20" s="27"/>
      <c r="X20" s="27" t="s">
        <v>53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7"/>
      <c r="AM20" s="67"/>
      <c r="AN20" s="67"/>
      <c r="AO20" s="67"/>
      <c r="AP20" s="67"/>
      <c r="AQ20" s="67"/>
      <c r="AR20" s="67"/>
      <c r="AS20" s="67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75"/>
    </row>
    <row r="21" s="3" customFormat="1" ht="35" customHeight="1" spans="1:240">
      <c r="A21" s="19"/>
      <c r="B21" s="25" t="s">
        <v>48</v>
      </c>
      <c r="C21" s="28" t="s">
        <v>49</v>
      </c>
      <c r="D21" s="37" t="s">
        <v>71</v>
      </c>
      <c r="E21" s="38"/>
      <c r="F21" s="35" t="s">
        <v>53</v>
      </c>
      <c r="G21" s="36" t="s">
        <v>72</v>
      </c>
      <c r="H21" s="36" t="s">
        <v>53</v>
      </c>
      <c r="I21" s="36"/>
      <c r="J21" s="36"/>
      <c r="K21" s="36"/>
      <c r="L21" s="36"/>
      <c r="M21" s="36"/>
      <c r="N21" s="36"/>
      <c r="O21" s="36"/>
      <c r="P21" s="36"/>
      <c r="Q21" s="36"/>
      <c r="R21" s="61"/>
      <c r="S21" s="61"/>
      <c r="T21" s="61"/>
      <c r="U21" s="36" t="s">
        <v>53</v>
      </c>
      <c r="V21" s="3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66"/>
      <c r="AM21" s="66"/>
      <c r="AN21" s="66"/>
      <c r="AO21" s="66"/>
      <c r="AP21" s="66"/>
      <c r="AQ21" s="66"/>
      <c r="AR21" s="66"/>
      <c r="AS21" s="66"/>
      <c r="AT21" s="70"/>
      <c r="AU21" s="70"/>
      <c r="AV21" s="70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66"/>
      <c r="IF21" s="76"/>
    </row>
    <row r="22" s="3" customFormat="1" ht="36" customHeight="1" spans="1:240">
      <c r="A22" s="19"/>
      <c r="B22" s="25" t="s">
        <v>48</v>
      </c>
      <c r="C22" s="28" t="s">
        <v>49</v>
      </c>
      <c r="D22" s="37" t="s">
        <v>73</v>
      </c>
      <c r="E22" s="38"/>
      <c r="F22" s="35" t="s">
        <v>53</v>
      </c>
      <c r="G22" s="36"/>
      <c r="H22" s="36"/>
      <c r="I22" s="36"/>
      <c r="J22" s="36"/>
      <c r="K22" s="36" t="s">
        <v>53</v>
      </c>
      <c r="L22" s="36"/>
      <c r="M22" s="36"/>
      <c r="N22" s="36"/>
      <c r="O22" s="36"/>
      <c r="P22" s="36"/>
      <c r="Q22" s="36"/>
      <c r="R22" s="61"/>
      <c r="S22" s="61"/>
      <c r="T22" s="61"/>
      <c r="U22" s="36"/>
      <c r="V22" s="3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66"/>
      <c r="AM22" s="66"/>
      <c r="AN22" s="66"/>
      <c r="AO22" s="66"/>
      <c r="AP22" s="66"/>
      <c r="AQ22" s="66"/>
      <c r="AR22" s="66"/>
      <c r="AS22" s="66"/>
      <c r="AT22" s="70"/>
      <c r="AU22" s="70"/>
      <c r="AV22" s="70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66"/>
      <c r="IF22" s="76"/>
    </row>
    <row r="23" s="3" customFormat="1" ht="28" customHeight="1" spans="1:240">
      <c r="A23" s="19"/>
      <c r="B23" s="25" t="s">
        <v>48</v>
      </c>
      <c r="C23" s="28" t="s">
        <v>49</v>
      </c>
      <c r="D23" s="37" t="s">
        <v>74</v>
      </c>
      <c r="E23" s="38"/>
      <c r="F23" s="35" t="s">
        <v>53</v>
      </c>
      <c r="G23" s="36"/>
      <c r="H23" s="36"/>
      <c r="I23" s="36"/>
      <c r="J23" s="36"/>
      <c r="K23" s="36"/>
      <c r="L23" s="36"/>
      <c r="M23" s="36" t="s">
        <v>53</v>
      </c>
      <c r="N23" s="36"/>
      <c r="O23" s="36"/>
      <c r="P23" s="36"/>
      <c r="Q23" s="36"/>
      <c r="R23" s="61"/>
      <c r="S23" s="61"/>
      <c r="T23" s="61"/>
      <c r="U23" s="36"/>
      <c r="V23" s="3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66"/>
      <c r="AM23" s="66"/>
      <c r="AN23" s="66"/>
      <c r="AO23" s="66"/>
      <c r="AP23" s="66"/>
      <c r="AQ23" s="66"/>
      <c r="AR23" s="66"/>
      <c r="AS23" s="66"/>
      <c r="AT23" s="70"/>
      <c r="AU23" s="70"/>
      <c r="AV23" s="70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66"/>
      <c r="IF23" s="76"/>
    </row>
    <row r="24" s="3" customFormat="1" ht="36" customHeight="1" spans="1:240">
      <c r="A24" s="19"/>
      <c r="B24" s="25" t="s">
        <v>48</v>
      </c>
      <c r="C24" s="28" t="s">
        <v>49</v>
      </c>
      <c r="D24" s="37" t="s">
        <v>75</v>
      </c>
      <c r="E24" s="38"/>
      <c r="F24" s="35" t="s">
        <v>53</v>
      </c>
      <c r="G24" s="36"/>
      <c r="H24" s="36"/>
      <c r="I24" s="36" t="s">
        <v>53</v>
      </c>
      <c r="J24" s="36"/>
      <c r="K24" s="36"/>
      <c r="L24" s="36"/>
      <c r="M24" s="36"/>
      <c r="N24" s="36"/>
      <c r="O24" s="36"/>
      <c r="P24" s="36"/>
      <c r="Q24" s="36"/>
      <c r="R24" s="61"/>
      <c r="S24" s="61"/>
      <c r="T24" s="61"/>
      <c r="U24" s="36"/>
      <c r="V24" s="3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66"/>
      <c r="AM24" s="66"/>
      <c r="AN24" s="66"/>
      <c r="AO24" s="66"/>
      <c r="AP24" s="66"/>
      <c r="AQ24" s="66"/>
      <c r="AR24" s="66"/>
      <c r="AS24" s="66"/>
      <c r="AT24" s="70"/>
      <c r="AU24" s="70"/>
      <c r="AV24" s="70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66"/>
      <c r="IF24" s="76"/>
    </row>
    <row r="25" s="3" customFormat="1" ht="27" customHeight="1" spans="1:240">
      <c r="A25" s="19"/>
      <c r="B25" s="25" t="s">
        <v>48</v>
      </c>
      <c r="C25" s="28" t="s">
        <v>49</v>
      </c>
      <c r="D25" s="37" t="s">
        <v>76</v>
      </c>
      <c r="E25" s="38"/>
      <c r="F25" s="35" t="s">
        <v>53</v>
      </c>
      <c r="G25" s="36"/>
      <c r="H25" s="36"/>
      <c r="I25" s="36" t="s">
        <v>53</v>
      </c>
      <c r="J25" s="36"/>
      <c r="K25" s="36"/>
      <c r="L25" s="36"/>
      <c r="M25" s="36"/>
      <c r="N25" s="36"/>
      <c r="O25" s="36"/>
      <c r="P25" s="36"/>
      <c r="Q25" s="36"/>
      <c r="R25" s="61"/>
      <c r="S25" s="61"/>
      <c r="T25" s="61"/>
      <c r="U25" s="36"/>
      <c r="V25" s="3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66"/>
      <c r="AM25" s="66"/>
      <c r="AN25" s="66"/>
      <c r="AO25" s="66"/>
      <c r="AP25" s="66"/>
      <c r="AQ25" s="66"/>
      <c r="AR25" s="66"/>
      <c r="AS25" s="66"/>
      <c r="AT25" s="70"/>
      <c r="AU25" s="70"/>
      <c r="AV25" s="70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66"/>
      <c r="IF25" s="76"/>
    </row>
    <row r="26" s="3" customFormat="1" ht="33" customHeight="1" spans="1:240">
      <c r="A26" s="19"/>
      <c r="B26" s="25" t="s">
        <v>48</v>
      </c>
      <c r="C26" s="28" t="s">
        <v>49</v>
      </c>
      <c r="D26" s="37" t="s">
        <v>77</v>
      </c>
      <c r="E26" s="38"/>
      <c r="F26" s="35" t="s">
        <v>53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61"/>
      <c r="S26" s="61"/>
      <c r="T26" s="61" t="s">
        <v>53</v>
      </c>
      <c r="U26" s="36"/>
      <c r="V26" s="36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66"/>
      <c r="AM26" s="66"/>
      <c r="AN26" s="66"/>
      <c r="AO26" s="66"/>
      <c r="AP26" s="66"/>
      <c r="AQ26" s="66"/>
      <c r="AR26" s="66"/>
      <c r="AS26" s="66"/>
      <c r="AT26" s="70"/>
      <c r="AU26" s="70"/>
      <c r="AV26" s="70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66"/>
      <c r="IF26" s="76"/>
    </row>
    <row r="27" s="3" customFormat="1" ht="26" customHeight="1" spans="1:240">
      <c r="A27" s="19"/>
      <c r="B27" s="25" t="s">
        <v>48</v>
      </c>
      <c r="C27" s="28" t="s">
        <v>49</v>
      </c>
      <c r="D27" s="37" t="s">
        <v>78</v>
      </c>
      <c r="E27" s="38"/>
      <c r="F27" s="35" t="s">
        <v>53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61"/>
      <c r="S27" s="61"/>
      <c r="T27" s="61"/>
      <c r="U27" s="36" t="s">
        <v>53</v>
      </c>
      <c r="V27" s="3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66"/>
      <c r="AM27" s="66"/>
      <c r="AN27" s="66"/>
      <c r="AO27" s="66"/>
      <c r="AP27" s="66"/>
      <c r="AQ27" s="66"/>
      <c r="AR27" s="66"/>
      <c r="AS27" s="66"/>
      <c r="AT27" s="70"/>
      <c r="AU27" s="70"/>
      <c r="AV27" s="70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66"/>
      <c r="IF27" s="76"/>
    </row>
    <row r="28" s="4" customFormat="1" ht="26" customHeight="1" spans="1:240">
      <c r="A28" s="26"/>
      <c r="B28" s="27" t="s">
        <v>48</v>
      </c>
      <c r="C28" s="29" t="s">
        <v>49</v>
      </c>
      <c r="D28" s="37" t="s">
        <v>79</v>
      </c>
      <c r="E28" s="38"/>
      <c r="F28" s="35" t="s">
        <v>53</v>
      </c>
      <c r="G28" s="36"/>
      <c r="H28" s="36"/>
      <c r="I28" s="36" t="s">
        <v>53</v>
      </c>
      <c r="J28" s="36"/>
      <c r="K28" s="36"/>
      <c r="L28" s="36"/>
      <c r="M28" s="36"/>
      <c r="N28" s="36"/>
      <c r="O28" s="36"/>
      <c r="P28" s="36"/>
      <c r="Q28" s="36"/>
      <c r="R28" s="61"/>
      <c r="S28" s="61"/>
      <c r="T28" s="61"/>
      <c r="U28" s="36"/>
      <c r="V28" s="36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67"/>
      <c r="AM28" s="67"/>
      <c r="AN28" s="67"/>
      <c r="AO28" s="67"/>
      <c r="AP28" s="67"/>
      <c r="AQ28" s="67"/>
      <c r="AR28" s="67"/>
      <c r="AS28" s="67"/>
      <c r="AT28" s="9"/>
      <c r="AU28" s="9"/>
      <c r="AV28" s="9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67"/>
      <c r="IF28" s="77"/>
    </row>
    <row r="29" s="4" customFormat="1" ht="33" customHeight="1" spans="1:240">
      <c r="A29" s="26"/>
      <c r="B29" s="27" t="s">
        <v>48</v>
      </c>
      <c r="C29" s="29" t="s">
        <v>49</v>
      </c>
      <c r="D29" s="37" t="s">
        <v>80</v>
      </c>
      <c r="E29" s="38"/>
      <c r="F29" s="35" t="s">
        <v>81</v>
      </c>
      <c r="G29" s="36"/>
      <c r="H29" s="36"/>
      <c r="I29" s="36" t="s">
        <v>82</v>
      </c>
      <c r="J29" s="36"/>
      <c r="K29" s="36"/>
      <c r="L29" s="36"/>
      <c r="M29" s="36"/>
      <c r="N29" s="36" t="s">
        <v>83</v>
      </c>
      <c r="O29" s="36"/>
      <c r="P29" s="36" t="s">
        <v>83</v>
      </c>
      <c r="Q29" s="36" t="s">
        <v>84</v>
      </c>
      <c r="R29" s="61" t="s">
        <v>84</v>
      </c>
      <c r="S29" s="61" t="s">
        <v>84</v>
      </c>
      <c r="T29" s="61" t="s">
        <v>85</v>
      </c>
      <c r="U29" s="36" t="s">
        <v>86</v>
      </c>
      <c r="V29" s="36" t="s">
        <v>85</v>
      </c>
      <c r="W29" s="27" t="s">
        <v>87</v>
      </c>
      <c r="X29" s="27" t="s">
        <v>86</v>
      </c>
      <c r="Y29" s="27" t="s">
        <v>83</v>
      </c>
      <c r="Z29" s="27"/>
      <c r="AA29" s="27" t="s">
        <v>84</v>
      </c>
      <c r="AB29" s="27" t="s">
        <v>88</v>
      </c>
      <c r="AC29" s="27" t="s">
        <v>84</v>
      </c>
      <c r="AD29" s="27" t="s">
        <v>87</v>
      </c>
      <c r="AE29" s="27" t="s">
        <v>84</v>
      </c>
      <c r="AF29" s="27" t="s">
        <v>82</v>
      </c>
      <c r="AG29" s="27" t="s">
        <v>84</v>
      </c>
      <c r="AH29" s="27" t="s">
        <v>82</v>
      </c>
      <c r="AI29" s="27" t="s">
        <v>84</v>
      </c>
      <c r="AJ29" s="27" t="s">
        <v>84</v>
      </c>
      <c r="AK29" s="27" t="s">
        <v>89</v>
      </c>
      <c r="AL29" s="67"/>
      <c r="AM29" s="67"/>
      <c r="AN29" s="67"/>
      <c r="AO29" s="67"/>
      <c r="AP29" s="67"/>
      <c r="AQ29" s="67"/>
      <c r="AR29" s="67"/>
      <c r="AS29" s="67"/>
      <c r="AT29" s="9"/>
      <c r="AU29" s="9"/>
      <c r="AV29" s="9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67"/>
      <c r="IF29" s="77"/>
    </row>
    <row r="30" s="4" customFormat="1" ht="27" customHeight="1" spans="1:240">
      <c r="A30" s="26"/>
      <c r="B30" s="27" t="s">
        <v>48</v>
      </c>
      <c r="C30" s="29" t="s">
        <v>49</v>
      </c>
      <c r="D30" s="37" t="s">
        <v>90</v>
      </c>
      <c r="E30" s="38"/>
      <c r="F30" s="35" t="s">
        <v>53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61"/>
      <c r="S30" s="61"/>
      <c r="T30" s="61"/>
      <c r="U30" s="36"/>
      <c r="V30" s="36"/>
      <c r="W30" s="27"/>
      <c r="X30" s="27"/>
      <c r="Y30" s="27"/>
      <c r="Z30" s="27"/>
      <c r="AA30" s="27"/>
      <c r="AB30" s="27"/>
      <c r="AC30" s="27" t="s">
        <v>53</v>
      </c>
      <c r="AD30" s="27"/>
      <c r="AE30" s="27"/>
      <c r="AF30" s="27"/>
      <c r="AG30" s="27"/>
      <c r="AH30" s="27"/>
      <c r="AI30" s="27"/>
      <c r="AJ30" s="27"/>
      <c r="AK30" s="27"/>
      <c r="AL30" s="67"/>
      <c r="AM30" s="67"/>
      <c r="AN30" s="67"/>
      <c r="AO30" s="67"/>
      <c r="AP30" s="67"/>
      <c r="AQ30" s="67"/>
      <c r="AR30" s="67"/>
      <c r="AS30" s="67"/>
      <c r="AT30" s="9"/>
      <c r="AU30" s="9"/>
      <c r="AV30" s="9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67"/>
      <c r="IF30" s="77"/>
    </row>
    <row r="31" s="4" customFormat="1" ht="27" customHeight="1" spans="1:240">
      <c r="A31" s="26"/>
      <c r="B31" s="27" t="s">
        <v>48</v>
      </c>
      <c r="C31" s="29" t="s">
        <v>49</v>
      </c>
      <c r="D31" s="37" t="s">
        <v>91</v>
      </c>
      <c r="E31" s="38"/>
      <c r="F31" s="35" t="s">
        <v>53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61"/>
      <c r="S31" s="61"/>
      <c r="T31" s="61"/>
      <c r="U31" s="36"/>
      <c r="V31" s="3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 t="s">
        <v>53</v>
      </c>
      <c r="AK31" s="27"/>
      <c r="AL31" s="67"/>
      <c r="AM31" s="67"/>
      <c r="AN31" s="67"/>
      <c r="AO31" s="67"/>
      <c r="AP31" s="67"/>
      <c r="AQ31" s="67"/>
      <c r="AR31" s="67"/>
      <c r="AS31" s="67"/>
      <c r="AT31" s="9"/>
      <c r="AU31" s="9"/>
      <c r="AV31" s="9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67"/>
      <c r="IF31" s="77"/>
    </row>
    <row r="32" s="3" customFormat="1" ht="19" customHeight="1" spans="1:240">
      <c r="A32" s="19"/>
      <c r="B32" s="28" t="s">
        <v>48</v>
      </c>
      <c r="C32" s="28" t="s">
        <v>92</v>
      </c>
      <c r="D32" s="39" t="s">
        <v>93</v>
      </c>
      <c r="E32" s="39"/>
      <c r="F32" s="40" t="s">
        <v>94</v>
      </c>
      <c r="G32" s="41"/>
      <c r="H32" s="41"/>
      <c r="I32" s="32" t="s">
        <v>94</v>
      </c>
      <c r="J32" s="41"/>
      <c r="K32" s="41"/>
      <c r="L32" s="41" t="s">
        <v>94</v>
      </c>
      <c r="M32" s="41"/>
      <c r="N32" s="41"/>
      <c r="O32" s="41" t="s">
        <v>94</v>
      </c>
      <c r="P32" s="41"/>
      <c r="Q32" s="41"/>
      <c r="R32" s="62" t="s">
        <v>94</v>
      </c>
      <c r="S32" s="62" t="s">
        <v>94</v>
      </c>
      <c r="T32" s="62" t="s">
        <v>94</v>
      </c>
      <c r="U32" s="41" t="s">
        <v>94</v>
      </c>
      <c r="V32" s="41"/>
      <c r="W32" s="28" t="s">
        <v>94</v>
      </c>
      <c r="X32" s="28" t="s">
        <v>94</v>
      </c>
      <c r="Y32" s="28" t="s">
        <v>94</v>
      </c>
      <c r="Z32" s="28" t="s">
        <v>94</v>
      </c>
      <c r="AA32" s="28" t="s">
        <v>94</v>
      </c>
      <c r="AB32" s="28" t="s">
        <v>94</v>
      </c>
      <c r="AC32" s="29" t="s">
        <v>94</v>
      </c>
      <c r="AD32" s="28" t="s">
        <v>94</v>
      </c>
      <c r="AE32" s="28"/>
      <c r="AF32" s="28" t="s">
        <v>94</v>
      </c>
      <c r="AG32" s="28" t="s">
        <v>94</v>
      </c>
      <c r="AH32" s="28"/>
      <c r="AI32" s="28" t="s">
        <v>94</v>
      </c>
      <c r="AJ32" s="28" t="s">
        <v>94</v>
      </c>
      <c r="AK32" s="28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76"/>
    </row>
    <row r="33" s="3" customFormat="1" ht="19" customHeight="1" spans="1:240">
      <c r="A33" s="19"/>
      <c r="B33" s="28"/>
      <c r="C33" s="28"/>
      <c r="D33" s="39" t="s">
        <v>95</v>
      </c>
      <c r="E33" s="39"/>
      <c r="F33" s="40" t="s">
        <v>94</v>
      </c>
      <c r="G33" s="41"/>
      <c r="H33" s="41"/>
      <c r="I33" s="32" t="s">
        <v>94</v>
      </c>
      <c r="J33" s="41"/>
      <c r="K33" s="41" t="s">
        <v>94</v>
      </c>
      <c r="L33" s="41"/>
      <c r="M33" s="41" t="s">
        <v>94</v>
      </c>
      <c r="N33" s="41" t="s">
        <v>94</v>
      </c>
      <c r="O33" s="41"/>
      <c r="P33" s="41" t="s">
        <v>94</v>
      </c>
      <c r="Q33" s="41" t="s">
        <v>94</v>
      </c>
      <c r="R33" s="62" t="s">
        <v>94</v>
      </c>
      <c r="S33" s="62" t="s">
        <v>94</v>
      </c>
      <c r="T33" s="62" t="s">
        <v>94</v>
      </c>
      <c r="U33" s="41" t="s">
        <v>94</v>
      </c>
      <c r="V33" s="41" t="s">
        <v>94</v>
      </c>
      <c r="W33" s="41" t="s">
        <v>94</v>
      </c>
      <c r="X33" s="41" t="s">
        <v>94</v>
      </c>
      <c r="Y33" s="41" t="s">
        <v>94</v>
      </c>
      <c r="Z33" s="41"/>
      <c r="AA33" s="41" t="s">
        <v>94</v>
      </c>
      <c r="AB33" s="41" t="s">
        <v>94</v>
      </c>
      <c r="AC33" s="32" t="s">
        <v>94</v>
      </c>
      <c r="AD33" s="63" t="s">
        <v>94</v>
      </c>
      <c r="AE33" s="41" t="s">
        <v>94</v>
      </c>
      <c r="AF33" s="41" t="s">
        <v>94</v>
      </c>
      <c r="AG33" s="41" t="s">
        <v>94</v>
      </c>
      <c r="AH33" s="63" t="s">
        <v>94</v>
      </c>
      <c r="AI33" s="41" t="s">
        <v>94</v>
      </c>
      <c r="AJ33" s="41" t="s">
        <v>94</v>
      </c>
      <c r="AK33" s="63" t="s">
        <v>94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76"/>
    </row>
    <row r="34" s="3" customFormat="1" ht="20" customHeight="1" spans="1:240">
      <c r="A34" s="19"/>
      <c r="B34" s="28"/>
      <c r="C34" s="28"/>
      <c r="D34" s="39" t="s">
        <v>96</v>
      </c>
      <c r="E34" s="39"/>
      <c r="F34" s="40" t="s">
        <v>94</v>
      </c>
      <c r="G34" s="41"/>
      <c r="H34" s="41"/>
      <c r="I34" s="32" t="s">
        <v>94</v>
      </c>
      <c r="J34" s="41"/>
      <c r="K34" s="41" t="s">
        <v>94</v>
      </c>
      <c r="L34" s="41"/>
      <c r="M34" s="41" t="s">
        <v>94</v>
      </c>
      <c r="N34" s="41" t="s">
        <v>94</v>
      </c>
      <c r="O34" s="41"/>
      <c r="P34" s="41" t="s">
        <v>94</v>
      </c>
      <c r="Q34" s="41" t="s">
        <v>94</v>
      </c>
      <c r="R34" s="62" t="s">
        <v>94</v>
      </c>
      <c r="S34" s="62" t="s">
        <v>94</v>
      </c>
      <c r="T34" s="62" t="s">
        <v>94</v>
      </c>
      <c r="U34" s="41" t="s">
        <v>94</v>
      </c>
      <c r="V34" s="41" t="s">
        <v>94</v>
      </c>
      <c r="W34" s="41" t="s">
        <v>94</v>
      </c>
      <c r="X34" s="41" t="s">
        <v>94</v>
      </c>
      <c r="Y34" s="41" t="s">
        <v>94</v>
      </c>
      <c r="Z34" s="41"/>
      <c r="AA34" s="41" t="s">
        <v>94</v>
      </c>
      <c r="AB34" s="41" t="s">
        <v>94</v>
      </c>
      <c r="AC34" s="32" t="s">
        <v>94</v>
      </c>
      <c r="AD34" s="63" t="s">
        <v>94</v>
      </c>
      <c r="AE34" s="41" t="s">
        <v>94</v>
      </c>
      <c r="AF34" s="41" t="s">
        <v>94</v>
      </c>
      <c r="AG34" s="41" t="s">
        <v>94</v>
      </c>
      <c r="AH34" s="63" t="s">
        <v>94</v>
      </c>
      <c r="AI34" s="41" t="s">
        <v>94</v>
      </c>
      <c r="AJ34" s="41" t="s">
        <v>94</v>
      </c>
      <c r="AK34" s="63" t="s">
        <v>94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76"/>
    </row>
    <row r="35" s="3" customFormat="1" ht="24" customHeight="1" spans="1:240">
      <c r="A35" s="19"/>
      <c r="B35" s="42" t="s">
        <v>97</v>
      </c>
      <c r="C35" s="42" t="s">
        <v>98</v>
      </c>
      <c r="D35" s="39" t="s">
        <v>99</v>
      </c>
      <c r="E35" s="39"/>
      <c r="F35" s="41" t="s">
        <v>100</v>
      </c>
      <c r="G35" s="41"/>
      <c r="H35" s="41"/>
      <c r="I35" s="32"/>
      <c r="J35" s="41" t="s">
        <v>100</v>
      </c>
      <c r="K35" s="41"/>
      <c r="L35" s="41"/>
      <c r="M35" s="41"/>
      <c r="N35" s="41"/>
      <c r="O35" s="41"/>
      <c r="P35" s="41"/>
      <c r="Q35" s="41"/>
      <c r="R35" s="41"/>
      <c r="S35" s="41"/>
      <c r="T35" s="41" t="s">
        <v>100</v>
      </c>
      <c r="U35" s="41" t="s">
        <v>100</v>
      </c>
      <c r="V35" s="41"/>
      <c r="W35" s="41" t="s">
        <v>100</v>
      </c>
      <c r="X35" s="41"/>
      <c r="Y35" s="41"/>
      <c r="Z35" s="41"/>
      <c r="AA35" s="41" t="s">
        <v>100</v>
      </c>
      <c r="AB35" s="41"/>
      <c r="AC35" s="32"/>
      <c r="AD35" s="41"/>
      <c r="AE35" s="41"/>
      <c r="AF35" s="41"/>
      <c r="AG35" s="41"/>
      <c r="AH35" s="41"/>
      <c r="AI35" s="41"/>
      <c r="AJ35" s="41"/>
      <c r="AK35" s="41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76"/>
    </row>
    <row r="36" s="3" customFormat="1" ht="18" customHeight="1" spans="1:240">
      <c r="A36" s="19"/>
      <c r="B36" s="42"/>
      <c r="C36" s="42"/>
      <c r="D36" s="39" t="s">
        <v>101</v>
      </c>
      <c r="E36" s="39"/>
      <c r="F36" s="41" t="s">
        <v>100</v>
      </c>
      <c r="G36" s="41"/>
      <c r="H36" s="41"/>
      <c r="I36" s="32" t="s">
        <v>100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32"/>
      <c r="AD36" s="41"/>
      <c r="AE36" s="41"/>
      <c r="AF36" s="41"/>
      <c r="AG36" s="41"/>
      <c r="AH36" s="41"/>
      <c r="AI36" s="41"/>
      <c r="AJ36" s="41"/>
      <c r="AK36" s="41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76"/>
    </row>
    <row r="37" s="3" customFormat="1" ht="24" customHeight="1" spans="1:240">
      <c r="A37" s="19"/>
      <c r="B37" s="42"/>
      <c r="C37" s="42"/>
      <c r="D37" s="39" t="s">
        <v>102</v>
      </c>
      <c r="E37" s="39"/>
      <c r="F37" s="41" t="s">
        <v>100</v>
      </c>
      <c r="G37" s="41"/>
      <c r="H37" s="41"/>
      <c r="I37" s="32" t="s">
        <v>100</v>
      </c>
      <c r="J37" s="41"/>
      <c r="K37" s="41"/>
      <c r="L37" s="41"/>
      <c r="M37" s="41"/>
      <c r="N37" s="41"/>
      <c r="O37" s="41"/>
      <c r="P37" s="41"/>
      <c r="Q37" s="41" t="s">
        <v>100</v>
      </c>
      <c r="R37" s="41" t="s">
        <v>100</v>
      </c>
      <c r="S37" s="41" t="s">
        <v>100</v>
      </c>
      <c r="T37" s="41" t="s">
        <v>100</v>
      </c>
      <c r="U37" s="41" t="s">
        <v>100</v>
      </c>
      <c r="V37" s="41" t="s">
        <v>100</v>
      </c>
      <c r="W37" s="41" t="s">
        <v>100</v>
      </c>
      <c r="X37" s="41" t="s">
        <v>100</v>
      </c>
      <c r="Y37" s="41" t="s">
        <v>100</v>
      </c>
      <c r="Z37" s="41" t="s">
        <v>100</v>
      </c>
      <c r="AA37" s="41" t="s">
        <v>100</v>
      </c>
      <c r="AB37" s="41" t="s">
        <v>100</v>
      </c>
      <c r="AC37" s="32" t="s">
        <v>100</v>
      </c>
      <c r="AD37" s="41" t="s">
        <v>100</v>
      </c>
      <c r="AE37" s="41" t="s">
        <v>100</v>
      </c>
      <c r="AF37" s="41" t="s">
        <v>100</v>
      </c>
      <c r="AG37" s="41" t="s">
        <v>100</v>
      </c>
      <c r="AH37" s="41" t="s">
        <v>100</v>
      </c>
      <c r="AI37" s="41" t="s">
        <v>100</v>
      </c>
      <c r="AJ37" s="41" t="s">
        <v>100</v>
      </c>
      <c r="AK37" s="41" t="s">
        <v>100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76"/>
    </row>
    <row r="38" s="6" customFormat="1" ht="24" customHeight="1" spans="1:240">
      <c r="A38" s="19"/>
      <c r="B38" s="42"/>
      <c r="C38" s="42" t="s">
        <v>103</v>
      </c>
      <c r="D38" s="39" t="s">
        <v>104</v>
      </c>
      <c r="E38" s="39"/>
      <c r="F38" s="43" t="s">
        <v>100</v>
      </c>
      <c r="G38" s="43"/>
      <c r="H38" s="43"/>
      <c r="I38" s="53" t="s">
        <v>100</v>
      </c>
      <c r="J38" s="43"/>
      <c r="K38" s="43"/>
      <c r="L38" s="43"/>
      <c r="M38" s="43"/>
      <c r="N38" s="43"/>
      <c r="O38" s="43"/>
      <c r="P38" s="43"/>
      <c r="Q38" s="43" t="s">
        <v>100</v>
      </c>
      <c r="R38" s="43" t="s">
        <v>100</v>
      </c>
      <c r="S38" s="43" t="s">
        <v>100</v>
      </c>
      <c r="T38" s="43" t="s">
        <v>100</v>
      </c>
      <c r="U38" s="43" t="s">
        <v>100</v>
      </c>
      <c r="V38" s="43" t="s">
        <v>100</v>
      </c>
      <c r="W38" s="43" t="s">
        <v>100</v>
      </c>
      <c r="X38" s="43" t="s">
        <v>100</v>
      </c>
      <c r="Y38" s="43" t="s">
        <v>100</v>
      </c>
      <c r="Z38" s="43" t="s">
        <v>100</v>
      </c>
      <c r="AA38" s="43" t="s">
        <v>100</v>
      </c>
      <c r="AB38" s="43" t="s">
        <v>100</v>
      </c>
      <c r="AC38" s="53" t="s">
        <v>100</v>
      </c>
      <c r="AD38" s="43" t="s">
        <v>100</v>
      </c>
      <c r="AE38" s="43" t="s">
        <v>100</v>
      </c>
      <c r="AF38" s="43" t="s">
        <v>100</v>
      </c>
      <c r="AG38" s="43" t="s">
        <v>100</v>
      </c>
      <c r="AH38" s="43" t="s">
        <v>100</v>
      </c>
      <c r="AI38" s="43" t="s">
        <v>100</v>
      </c>
      <c r="AJ38" s="43" t="s">
        <v>100</v>
      </c>
      <c r="AK38" s="43" t="s">
        <v>100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78"/>
    </row>
    <row r="39" s="6" customFormat="1" ht="24" customHeight="1" spans="1:240">
      <c r="A39" s="19"/>
      <c r="B39" s="44" t="s">
        <v>105</v>
      </c>
      <c r="C39" s="44" t="s">
        <v>106</v>
      </c>
      <c r="D39" s="45" t="s">
        <v>107</v>
      </c>
      <c r="E39" s="46"/>
      <c r="F39" s="47" t="s">
        <v>108</v>
      </c>
      <c r="G39" s="43"/>
      <c r="H39" s="43"/>
      <c r="I39" s="53" t="s">
        <v>108</v>
      </c>
      <c r="J39" s="43"/>
      <c r="K39" s="43"/>
      <c r="L39" s="43"/>
      <c r="M39" s="43"/>
      <c r="N39" s="43" t="s">
        <v>108</v>
      </c>
      <c r="O39" s="43"/>
      <c r="P39" s="43"/>
      <c r="Q39" s="43" t="s">
        <v>108</v>
      </c>
      <c r="R39" s="43" t="s">
        <v>108</v>
      </c>
      <c r="S39" s="43" t="s">
        <v>108</v>
      </c>
      <c r="T39" s="43" t="s">
        <v>108</v>
      </c>
      <c r="U39" s="43" t="s">
        <v>108</v>
      </c>
      <c r="V39" s="43" t="s">
        <v>108</v>
      </c>
      <c r="W39" s="43" t="s">
        <v>108</v>
      </c>
      <c r="X39" s="43" t="s">
        <v>108</v>
      </c>
      <c r="Y39" s="43" t="s">
        <v>108</v>
      </c>
      <c r="Z39" s="43" t="s">
        <v>108</v>
      </c>
      <c r="AA39" s="43" t="s">
        <v>108</v>
      </c>
      <c r="AB39" s="43" t="s">
        <v>108</v>
      </c>
      <c r="AC39" s="53" t="s">
        <v>108</v>
      </c>
      <c r="AD39" s="43" t="s">
        <v>108</v>
      </c>
      <c r="AE39" s="43" t="s">
        <v>108</v>
      </c>
      <c r="AF39" s="43" t="s">
        <v>108</v>
      </c>
      <c r="AG39" s="43" t="s">
        <v>108</v>
      </c>
      <c r="AH39" s="43" t="s">
        <v>108</v>
      </c>
      <c r="AI39" s="43" t="s">
        <v>108</v>
      </c>
      <c r="AJ39" s="43" t="s">
        <v>108</v>
      </c>
      <c r="AK39" s="43" t="s">
        <v>108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78"/>
    </row>
    <row r="40" s="6" customFormat="1" ht="31" customHeight="1" spans="1:240">
      <c r="A40" s="19"/>
      <c r="B40" s="48"/>
      <c r="C40" s="48"/>
      <c r="D40" s="39" t="s">
        <v>109</v>
      </c>
      <c r="E40" s="39"/>
      <c r="F40" s="47" t="s">
        <v>94</v>
      </c>
      <c r="G40" s="43"/>
      <c r="H40" s="43"/>
      <c r="I40" s="53" t="s">
        <v>94</v>
      </c>
      <c r="J40" s="43"/>
      <c r="K40" s="43"/>
      <c r="L40" s="43"/>
      <c r="M40" s="43"/>
      <c r="N40" s="41" t="s">
        <v>94</v>
      </c>
      <c r="O40" s="41"/>
      <c r="P40" s="41"/>
      <c r="Q40" s="41" t="s">
        <v>94</v>
      </c>
      <c r="R40" s="63" t="s">
        <v>94</v>
      </c>
      <c r="S40" s="41" t="s">
        <v>94</v>
      </c>
      <c r="T40" s="41" t="s">
        <v>94</v>
      </c>
      <c r="U40" s="41" t="s">
        <v>94</v>
      </c>
      <c r="V40" s="41" t="s">
        <v>94</v>
      </c>
      <c r="W40" s="63" t="s">
        <v>94</v>
      </c>
      <c r="X40" s="41" t="s">
        <v>94</v>
      </c>
      <c r="Y40" s="41" t="s">
        <v>94</v>
      </c>
      <c r="Z40" s="41" t="s">
        <v>94</v>
      </c>
      <c r="AA40" s="41" t="s">
        <v>94</v>
      </c>
      <c r="AB40" s="41" t="s">
        <v>94</v>
      </c>
      <c r="AC40" s="32" t="s">
        <v>94</v>
      </c>
      <c r="AD40" s="41" t="s">
        <v>94</v>
      </c>
      <c r="AE40" s="41" t="s">
        <v>94</v>
      </c>
      <c r="AF40" s="41" t="s">
        <v>94</v>
      </c>
      <c r="AG40" s="63" t="s">
        <v>94</v>
      </c>
      <c r="AH40" s="41" t="s">
        <v>94</v>
      </c>
      <c r="AI40" s="41" t="s">
        <v>94</v>
      </c>
      <c r="AJ40" s="41" t="s">
        <v>94</v>
      </c>
      <c r="AK40" s="41" t="s">
        <v>94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78"/>
    </row>
  </sheetData>
  <mergeCells count="81">
    <mergeCell ref="A2:AK2"/>
    <mergeCell ref="B3:F3"/>
    <mergeCell ref="B4:F4"/>
    <mergeCell ref="B5:C5"/>
    <mergeCell ref="D5:F5"/>
    <mergeCell ref="B6:C6"/>
    <mergeCell ref="D6:F6"/>
    <mergeCell ref="B7:C7"/>
    <mergeCell ref="D7:F7"/>
    <mergeCell ref="B8:AK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5:A7"/>
    <mergeCell ref="A9:A40"/>
    <mergeCell ref="B32:B34"/>
    <mergeCell ref="B35:B38"/>
    <mergeCell ref="B39:B40"/>
    <mergeCell ref="C32:C34"/>
    <mergeCell ref="C35:C37"/>
    <mergeCell ref="C39:C40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WWO_wpscloud_20240821161302-a0e91bd6bf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咖啡</cp:lastModifiedBy>
  <dcterms:created xsi:type="dcterms:W3CDTF">2025-05-03T01:28:07Z</dcterms:created>
  <dcterms:modified xsi:type="dcterms:W3CDTF">2025-06-11T00:57:20Z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61738924CD9D476BB65E3E4D7BD8447F_13</vt:lpwstr>
  </property>
  <property fmtid="{D5CDD505-2E9C-101B-9397-08002B2CF9AE}" pid="3" name="KSOProductBuildVer">
    <vt:lpwstr>2052-12.1.0.20784</vt:lpwstr>
  </property>
</Properties>
</file>